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<sst xmlns="http://schemas.openxmlformats.org/spreadsheetml/2006/main" count="159" uniqueCount="87">
  <si>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</si>
  <si>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</si>
  <si>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</si>
  <si>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</si>
  <si>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</si>
  <si>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</si>
  <si>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</si>
  <si>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СТ-051738</t>
  </si>
  <si>
    <t>(идентификатор инвестиционного проекта)</t>
  </si>
  <si>
    <t>Строительство ВЛ-0,4 кВ Ф-1 от ГКТП-37/215 (по ТУ № 1659/2024/МИХ, 1660/2024/МИХ от 02.12.2024г.)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</si>
  <si>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</si>
  <si>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</si>
  <si>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</si>
  <si>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</si>
  <si>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</si>
  <si>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</si>
  <si>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</si>
  <si>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</si>
  <si>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</si>
  <si>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</si>
  <si>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</si>
  <si>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Ф-1 от ГКТП-37/215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</si>
  <si>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</si>
  <si>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</si>
  <si>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</si>
  <si>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</si>
  <si>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</si>
  <si>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</si>
  <si>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</si>
  <si>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Ф-1 от ГКТП-37/215 (по ТУ № 1659/2024/МИХ, 1660/2024/МИХ от 02.12.2024г.). Провод марки СИП-2 3х70+1х70-0,6/1, протяженность 0,38 км.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</si>
  <si>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</si>
  <si>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</si>
  <si>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</si>
  <si>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</si>
  <si>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</si>
  <si>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</si>
  <si>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</si>
  <si>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</si>
  <si>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</si>
  <si>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</si>
  <si>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</si>
  <si>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</si>
  <si>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</si>
  <si>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</si>
  <si>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</si>
  <si>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</si>
  <si>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</si>
  <si>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</si>
  <si>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</si>
  <si>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</si>
  <si>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</si>
  <si>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</si>
  <si>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</si>
  <si>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</si>
  <si>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</si>
  <si>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</si>
  <si>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</si>
  <si>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</si>
  <si>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</si>
  <si>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</si>
  <si>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</si>
  <si>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</si>
  <si>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</si>
  <si>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</si>
  <si>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</si>
  <si>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</si>
  <si>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</si>
  <si>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</si>
  <si>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</si>
  <si>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</si>
  <si>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</si>
  <si>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</si>
  <si>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</si>
  <si>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</si>
  <si>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</si>
  <si>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</si>
  <si>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</si>
  <si>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</si>
  <si>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</si>
  <si>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</si>
  <si>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</si>
  <si>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</si>
  <si>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</si>
  <si>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</si>
  <si>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Ф-1 ГКТП-37/215</t>
  </si>
  <si>
    <t>1-цеп</t>
  </si>
  <si>
    <t>ВЛИ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</si>
</sst>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23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0.218583816</v>
      </c>
      <c r="F36" s="68">
        <f>182153.18/1000000</f>
        <v>0.18215318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СТ-051738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Ф-1 от ГКТП-37/215 (по ТУ № 1659/2024/МИХ, 1660/2024/МИХ от 02.12.2024г.)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СТ-051738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Ф-1 от ГКТП-37/215 (по ТУ № 1659/2024/МИХ, 1660/2024/МИХ от 02.12.2024г.)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Ф-1 ГКТП-37/215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0.38</v>
      </c>
      <c r="S23" s="23"/>
      <c r="T23" s="23"/>
      <c r="U23" s="15"/>
      <c r="V23" s="10"/>
      <c r="W23" s="19"/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